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 (свыше 5)\03.04.2026-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<sst xmlns="http://schemas.openxmlformats.org/spreadsheetml/2006/main" count="45" uniqueCount="34">
  <si>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</si>
  <si>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</si>
  <si>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</si>
  <si>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</si>
  <si>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</si>
  <si>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</si>
  <si>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</si>
  <si>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</si>
  <si>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</si>
  <si>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</si>
  <si>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</si>
  <si>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</si>
  <si>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</si>
  <si>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</si>
  <si>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</si>
  <si>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</si>
  <si>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</si>
  <si>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</si>
  <si>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</si>
  <si>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</si>
  <si>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</si>
  <si>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</si>
  <si>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</si>
  <si>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</si>
  <si>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</si>
  <si>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</si>
  <si>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</si>
  <si>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</si>
  <si>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</si>
  <si>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</si>
  <si>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</si>
  <si>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НВЛ-2025/39</t>
    </r>
  </si>
  <si>
    <t>Наименование лота:  "Переход ПС 660(8)х630(8)-1,6-0,75-К54-ХЛ КТ36.001 (35 шт)"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</si>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</sst>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32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13</v>
      </c>
      <c r="H12" s="35">
        <v>192333.7</v>
      </c>
      <c r="I12" s="27">
        <v>40781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>
        <v>1424260</v>
      </c>
      <c r="E13" s="26" t="s">
        <v>26</v>
      </c>
      <c r="F13" s="25" t="s">
        <v>27</v>
      </c>
      <c r="G13" s="32">
        <v>11</v>
      </c>
      <c r="H13" s="35">
        <v>192333.7</v>
      </c>
      <c r="I13" s="27">
        <v>40781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6</v>
      </c>
      <c r="H14" s="35">
        <v>192333.7</v>
      </c>
      <c r="I14" s="27">
        <v>40781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5</v>
      </c>
      <c r="H15" s="35">
        <v>192333.7</v>
      </c>
      <c r="I15" s="27">
        <v>40790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65">
        <f>SUM(G12:G15)</f>
        <v>35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ht="121.5" customHeight="1" x14ac:dyDescent="0.25">
      <c r="A21" s="46" t="s">
        <v>18</v>
      </c>
      <c r="B21" s="47"/>
      <c r="C21" s="47"/>
      <c r="D21" s="47"/>
      <c r="E21" s="48"/>
      <c r="F21" s="49" t="s">
        <v>19</v>
      </c>
      <c r="G21" s="49"/>
      <c r="H21" s="49"/>
      <c r="I21" s="49"/>
    </row>
    <row r="22" spans="1:17" ht="57.7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1"/>
      <c r="G23" s="31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2026-04-03T01:53:26Z</dcterms:modified>
</cp:coreProperties>
</file>